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<sst xmlns="http://schemas.openxmlformats.org/spreadsheetml/2006/main" count="35" uniqueCount="35">
  <si>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</si>
  <si>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</si>
  <si>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</si>
  <si>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</si>
  <si>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</si>
  <si>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</si>
  <si>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</si>
  <si>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</si>
  <si>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</si>
  <si>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</si>
  <si>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</si>
  <si>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</si>
  <si>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</si>
  <si>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</si>
  <si>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</si>
  <si>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</si>
  <si>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</si>
  <si>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</si>
  <si>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</si>
  <si>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</si>
  <si>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</si>
  <si>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</si>
  <si>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</si>
  <si>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</si>
  <si>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</si>
  <si>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</si>
  <si>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</si>
  <si>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</si>
  <si>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</si>
  <si>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яблоки свеж.</t>
  </si>
  <si>
    <t>Рассольник "Домашний"</t>
  </si>
  <si>
    <t>Фрикадельки из говядины</t>
  </si>
  <si>
    <t>Макар.издел.отв</t>
  </si>
  <si>
    <t>соус томат.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</si>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</sst>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6" sqref="L6:L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44817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33</v>
      </c>
      <c r="D15" s="16" t="s">
        <v>30</v>
      </c>
      <c r="E15" s="16">
        <v>200</v>
      </c>
      <c r="F15" s="16">
        <v>20.07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3.2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34</v>
      </c>
      <c r="E21" s="18">
        <v>200</v>
      </c>
      <c r="F21" s="18">
        <v>6.8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>
        <f>SUM(G10:G21)</f>
        <v>746.12000000000012</v>
      </c>
      <c r="H22" s="18">
        <f>SUM(H10:H21)</f>
        <v>25.43</v>
      </c>
      <c r="I22" s="18">
        <f>SUM(I10:I21)</f>
        <v>26.899999999999995</v>
      </c>
      <c r="J22" s="19">
        <f>SUM(J10:J21)</f>
        <v>120.49</v>
      </c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2022-09-15T07:04:41Z</dcterms:modified>
</cp:coreProperties>
</file>