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<sst xmlns="http://schemas.openxmlformats.org/spreadsheetml/2006/main" count="35" uniqueCount="35">
  <si>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</si>
  <si>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</si>
  <si>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</si>
  <si>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</si>
  <si>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</si>
  <si>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</si>
  <si>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</si>
  <si>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</si>
  <si>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</si>
  <si>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</si>
  <si>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</si>
  <si>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</si>
  <si>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</si>
  <si>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</si>
  <si>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</si>
  <si>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</si>
  <si>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</si>
  <si>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</si>
  <si>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</si>
  <si>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</si>
  <si>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</si>
  <si>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</si>
  <si>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</si>
  <si>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</si>
  <si>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</si>
  <si>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</si>
  <si>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</si>
  <si>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</si>
  <si>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</si>
  <si>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яблоки свеж.</t>
  </si>
  <si>
    <t>Свекольник</t>
  </si>
  <si>
    <t>Биточки мясные</t>
  </si>
  <si>
    <t>Каша греч. Расс</t>
  </si>
  <si>
    <t>соус томат</t>
  </si>
  <si>
    <t>сок натуральн.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</si>
</sst>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570312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44818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9.5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18.27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0">
      <c r="A16" s="29"/>
      <c r="B16" s="21" t="s">
        <v>19</v>
      </c>
      <c r="C16" s="16">
        <v>171</v>
      </c>
      <c r="D16" s="16" t="s">
        <v>31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3.2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 t="s">
        <v>34</v>
      </c>
      <c r="E21" s="18">
        <v>200</v>
      </c>
      <c r="F21" s="18">
        <v>8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>
        <f>SUM(G10:G21)</f>
        <v>636.86</v>
      </c>
      <c r="H22" s="18">
        <f>SUM(H10:H21)</f>
        <v>23.09</v>
      </c>
      <c r="I22" s="18">
        <f>SUM(I10:I21)</f>
        <v>23.01</v>
      </c>
      <c r="J22" s="19">
        <f>SUM(J10:J21)</f>
        <v>82.73</v>
      </c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2022-09-15T06:53:54Z</dcterms:modified>
</cp:coreProperties>
</file>