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<sst xmlns="http://schemas.openxmlformats.org/spreadsheetml/2006/main" count="34" uniqueCount="34">
  <si>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</si>
  <si>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</si>
  <si>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</si>
  <si>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</si>
  <si>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</si>
  <si>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</si>
  <si>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</si>
  <si>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</si>
  <si>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</si>
  <si>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</si>
  <si>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</si>
  <si>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</si>
  <si>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</si>
  <si>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</si>
  <si>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</si>
  <si>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</si>
  <si>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</si>
  <si>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</si>
  <si>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</si>
  <si>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</si>
  <si>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</si>
  <si>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</si>
  <si>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</si>
  <si>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</si>
  <si>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</si>
  <si>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</si>
  <si>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</si>
  <si>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</si>
  <si>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Щи из св. капусты</t>
  </si>
  <si>
    <t>Биточки мясная</t>
  </si>
  <si>
    <t>Каша гречн.рассыпч.</t>
  </si>
  <si>
    <t>Чай с сахаром</t>
  </si>
  <si>
    <t>соус томатный</t>
  </si>
  <si>
    <t>конд. Изд.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</si>
</sst>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F13" sqref="F1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45019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/>
      <c r="E10" s="16"/>
      <c r="F10" s="16"/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 t="s">
        <v>33</v>
      </c>
      <c r="E12" s="16">
        <v>40</v>
      </c>
      <c r="F12" s="16">
        <v>20</v>
      </c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>
        <v>55</v>
      </c>
      <c r="D14" s="16" t="s">
        <v>28</v>
      </c>
      <c r="E14" s="16">
        <v>200</v>
      </c>
      <c r="F14" s="16">
        <v>13.87</v>
      </c>
      <c r="G14" s="16">
        <v>86.26</v>
      </c>
      <c r="H14" s="16">
        <v>1.67</v>
      </c>
      <c r="I14" s="16">
        <v>5.0599999999999996</v>
      </c>
      <c r="J14" s="17">
        <v>8.51</v>
      </c>
    </row>
    <row r="15" spans="1:11">
      <c r="A15" s="30"/>
      <c r="B15" s="21" t="s">
        <v>18</v>
      </c>
      <c r="C15" s="16">
        <v>171</v>
      </c>
      <c r="D15" s="16" t="s">
        <v>29</v>
      </c>
      <c r="E15" s="16">
        <v>70</v>
      </c>
      <c r="F15" s="16">
        <v>35.200000000000003</v>
      </c>
      <c r="G15" s="16">
        <v>176.75</v>
      </c>
      <c r="H15" s="16">
        <v>10.68</v>
      </c>
      <c r="I15" s="16">
        <v>11.72</v>
      </c>
      <c r="J15" s="17">
        <v>5.74</v>
      </c>
    </row>
    <row r="16" spans="1:11">
      <c r="A16" s="30"/>
      <c r="B16" s="21" t="s">
        <v>19</v>
      </c>
      <c r="C16" s="16">
        <v>196</v>
      </c>
      <c r="D16" s="16" t="s">
        <v>30</v>
      </c>
      <c r="E16" s="16">
        <v>100</v>
      </c>
      <c r="F16" s="16">
        <v>7.5</v>
      </c>
      <c r="G16" s="16">
        <v>175.87</v>
      </c>
      <c r="H16" s="16">
        <v>5.82</v>
      </c>
      <c r="I16" s="16">
        <v>3.62</v>
      </c>
      <c r="J16" s="17">
        <v>30</v>
      </c>
      <c r="K16" s="28"/>
    </row>
    <row r="17" spans="1:10">
      <c r="A17" s="30"/>
      <c r="B17" s="21" t="s">
        <v>20</v>
      </c>
      <c r="C17" s="16">
        <v>271</v>
      </c>
      <c r="D17" s="16" t="s">
        <v>31</v>
      </c>
      <c r="E17" s="16">
        <v>200</v>
      </c>
      <c r="F17" s="16">
        <v>3.3</v>
      </c>
      <c r="G17" s="16">
        <v>48.06</v>
      </c>
      <c r="H17" s="16">
        <v>0.12</v>
      </c>
      <c r="I17" s="16">
        <v>0</v>
      </c>
      <c r="J17" s="17">
        <v>12.4</v>
      </c>
    </row>
    <row r="18" spans="1:10">
      <c r="A18" s="30"/>
      <c r="B18" s="21" t="s">
        <v>21</v>
      </c>
      <c r="C18" s="16">
        <v>238</v>
      </c>
      <c r="D18" s="16" t="s">
        <v>32</v>
      </c>
      <c r="E18" s="16">
        <v>50</v>
      </c>
      <c r="F18" s="16">
        <v>1.6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85.169999999999987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2023-03-30T11:02:30Z</dcterms:modified>
</cp:coreProperties>
</file>