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<sst xmlns="http://schemas.openxmlformats.org/spreadsheetml/2006/main" count="34" uniqueCount="34">
  <si>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</si>
  <si>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</si>
  <si>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</si>
  <si>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</si>
  <si>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</si>
  <si>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</si>
  <si>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</si>
  <si>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</si>
  <si>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</si>
  <si>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</si>
  <si>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</si>
  <si>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</si>
  <si>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</si>
  <si>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</si>
  <si>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</si>
  <si>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</si>
  <si>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</si>
  <si>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</si>
  <si>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</si>
  <si>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</si>
  <si>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</si>
  <si>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</si>
  <si>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</si>
  <si>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</si>
  <si>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</si>
  <si>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</si>
  <si>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</si>
  <si>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</si>
  <si>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Пироженное</t>
  </si>
  <si>
    <t>Рассольник "Домашний"</t>
  </si>
  <si>
    <t>Фрикадельки из говядины</t>
  </si>
  <si>
    <t>Макарон.изд отв.</t>
  </si>
  <si>
    <t>Компот из св.ягод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</si>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</sst>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N24" sqref="N24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45020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28</v>
      </c>
      <c r="E10" s="16">
        <v>30</v>
      </c>
      <c r="F10" s="16">
        <v>10.65</v>
      </c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>
        <v>33</v>
      </c>
      <c r="D14" s="16" t="s">
        <v>29</v>
      </c>
      <c r="E14" s="16">
        <v>200</v>
      </c>
      <c r="F14" s="16">
        <v>24.92</v>
      </c>
      <c r="G14" s="16">
        <v>119.68</v>
      </c>
      <c r="H14" s="16">
        <v>4.0199999999999996</v>
      </c>
      <c r="I14" s="16">
        <v>9.0399999999999991</v>
      </c>
      <c r="J14" s="17">
        <v>25.9</v>
      </c>
    </row>
    <row r="15" spans="1:11">
      <c r="A15" s="30"/>
      <c r="B15" s="21" t="s">
        <v>18</v>
      </c>
      <c r="C15" s="16">
        <v>183</v>
      </c>
      <c r="D15" s="16" t="s">
        <v>30</v>
      </c>
      <c r="E15" s="16">
        <v>70</v>
      </c>
      <c r="F15" s="16">
        <v>31.1</v>
      </c>
      <c r="G15" s="16">
        <v>153.79</v>
      </c>
      <c r="H15" s="16">
        <v>10.68</v>
      </c>
      <c r="I15" s="16">
        <v>9.98</v>
      </c>
      <c r="J15" s="16">
        <v>5.33</v>
      </c>
    </row>
    <row r="16" spans="1:11">
      <c r="A16" s="30"/>
      <c r="B16" s="21" t="s">
        <v>19</v>
      </c>
      <c r="C16" s="16">
        <v>204</v>
      </c>
      <c r="D16" s="16" t="s">
        <v>31</v>
      </c>
      <c r="E16" s="16">
        <v>150</v>
      </c>
      <c r="F16" s="16">
        <v>7.5</v>
      </c>
      <c r="G16" s="16">
        <v>211.09</v>
      </c>
      <c r="H16" s="16">
        <v>5.52</v>
      </c>
      <c r="I16" s="16">
        <v>5.29</v>
      </c>
      <c r="J16" s="17">
        <v>35.32</v>
      </c>
      <c r="K16" s="28"/>
    </row>
    <row r="17" spans="1:10">
      <c r="A17" s="30"/>
      <c r="B17" s="21" t="s">
        <v>20</v>
      </c>
      <c r="C17" s="16">
        <v>254</v>
      </c>
      <c r="D17" s="16" t="s">
        <v>32</v>
      </c>
      <c r="E17" s="16">
        <v>200</v>
      </c>
      <c r="F17" s="16">
        <v>5.7</v>
      </c>
      <c r="G17" s="16">
        <v>60.64</v>
      </c>
      <c r="H17" s="16">
        <v>0.16</v>
      </c>
      <c r="I17" s="16">
        <v>0</v>
      </c>
      <c r="J17" s="17">
        <v>14.99</v>
      </c>
    </row>
    <row r="18" spans="1:10">
      <c r="A18" s="30"/>
      <c r="B18" s="21" t="s">
        <v>21</v>
      </c>
      <c r="C18" s="16">
        <v>238</v>
      </c>
      <c r="D18" s="16" t="s">
        <v>33</v>
      </c>
      <c r="E18" s="16">
        <v>50</v>
      </c>
      <c r="F18" s="16">
        <v>1.6</v>
      </c>
      <c r="G18" s="16">
        <v>28.07</v>
      </c>
      <c r="H18" s="16">
        <v>0.27</v>
      </c>
      <c r="I18" s="16">
        <v>1.83</v>
      </c>
      <c r="J18" s="17">
        <v>2.62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2023-03-30T12:39:41Z</dcterms:modified>
</cp:coreProperties>
</file>